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tshirecouncil-my.sharepoint.com/personal/malcolm_beaven_wiltshire_gov_uk/Documents/Desktop/Milestone Contract/Parish Stewards/"/>
    </mc:Choice>
  </mc:AlternateContent>
  <xr:revisionPtr revIDLastSave="0" documentId="8_{12D48F40-7E5D-3049-9F96-0E79C8198B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<sst xmlns="http://schemas.openxmlformats.org/spreadsheetml/2006/main" count="41" uniqueCount="37">
  <si>
    <t>Activity</t>
  </si>
  <si>
    <t xml:space="preserve">Please write the location against the activity to be completed in that area </t>
  </si>
  <si>
    <t>For Top Five Please Indicate with a 'Y'</t>
  </si>
  <si>
    <t>Parish Steward Work Sheet</t>
  </si>
  <si>
    <t>Hand clearing and cutting of growth from drainage grips and drain gully covers</t>
  </si>
  <si>
    <t>Hand clearing of blocked drainage gullies, grips, culverts, pipes and pits (unable to jet system)</t>
  </si>
  <si>
    <t>Securing of existing small road signs, verge marker posts and supplied street name plates</t>
  </si>
  <si>
    <t>Hand cutting of grass and vegetation in visibility areas</t>
  </si>
  <si>
    <t>Hand treatment of weeds</t>
  </si>
  <si>
    <t>Hand clearance of encroaching growth and soils from footways</t>
  </si>
  <si>
    <t>Repair of small potholes in roads and on footways</t>
  </si>
  <si>
    <t>Parish/ Town:</t>
  </si>
  <si>
    <t>Date:</t>
  </si>
  <si>
    <t>Parish Steward Comments</t>
  </si>
  <si>
    <t xml:space="preserve"> Pedestrian barriers preparation and painting</t>
  </si>
  <si>
    <t>Cleaning and straightening of small road signs, street nameplates and bollards</t>
  </si>
  <si>
    <t>Removal of limited graffiti from road signs, bollards and street nameplates</t>
  </si>
  <si>
    <t>Clearing debris from the roads and footways</t>
  </si>
  <si>
    <t xml:space="preserve"> </t>
  </si>
  <si>
    <t>Holt</t>
  </si>
  <si>
    <t>strimmed and cleared all gullys along The Star</t>
  </si>
  <si>
    <t xml:space="preserve">strimmed and cleared all outlets along The Star </t>
  </si>
  <si>
    <t xml:space="preserve">strimmed all steps along The Star </t>
  </si>
  <si>
    <t xml:space="preserve">removed vegetation and detritus from passing places along The Star </t>
  </si>
  <si>
    <t xml:space="preserve">strimmed all overhanging vegetation on verges along The Star as nowhere for pedestrians if vehicles come </t>
  </si>
  <si>
    <t xml:space="preserve">cut back vegetation obscuring village gates melksham end of village </t>
  </si>
  <si>
    <t>cut back vegetation obscuring village gates bradford end</t>
  </si>
  <si>
    <t>cut back vegetation at leigh road junction obscuring view</t>
  </si>
  <si>
    <t xml:space="preserve">cut back vegetation at star ground junction </t>
  </si>
  <si>
    <t>cut back vegetation at woodmand</t>
  </si>
  <si>
    <t xml:space="preserve">cut back overhanging vegetation on pavement by star ground </t>
  </si>
  <si>
    <t>cut back overgrown vegetation om pavement running from star ground up to trading estate its been hidden for years as didnt know it existed !!</t>
  </si>
  <si>
    <t xml:space="preserve">cut back overgrown vegetation on pavement from bradley lane up to primary school </t>
  </si>
  <si>
    <t xml:space="preserve">cut back overhanging vegetation on blind bend opposite avon valley farm on The Star as dangerous for pedestrians </t>
  </si>
  <si>
    <t>strimmed out overgrown grips along the star</t>
  </si>
  <si>
    <t>strimmed out overgrown ditch in Gaston ran out of time for bot</t>
  </si>
  <si>
    <t xml:space="preserve">cut back vegetation obscuring Gaston 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</si>
</sst>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3" fillId="0" borderId="2" xfId="0" applyFont="1" applyBorder="1"/>
    <xf numFmtId="14" fontId="5" fillId="0" borderId="2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7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0"/>
  <sheetViews>
    <sheetView tabSelected="1" topLeftCell="D1" zoomScale="55" zoomScaleNormal="55" workbookViewId="0">
      <selection activeCell="E10" sqref="E10"/>
    </sheetView>
  </sheetViews>
  <sheetFormatPr defaultRowHeight="67.150000000000006" customHeight="1" x14ac:dyDescent="0.2"/>
  <cols>
    <col min="2" max="2" width="49.7734375" customWidth="1"/>
    <col min="3" max="3" width="36.72265625" style="16" customWidth="1"/>
    <col min="4" max="7" width="36.72265625" customWidth="1"/>
    <col min="8" max="8" width="16.6796875" customWidth="1"/>
    <col min="9" max="9" width="58.515625" customWidth="1"/>
  </cols>
  <sheetData>
    <row r="1" spans="2:15" ht="25.15" customHeight="1" x14ac:dyDescent="0.2">
      <c r="B1" s="3" t="s">
        <v>3</v>
      </c>
      <c r="C1" s="14"/>
      <c r="D1" s="4"/>
      <c r="E1" s="4"/>
      <c r="F1" s="4"/>
      <c r="G1" s="4"/>
      <c r="H1" s="4"/>
      <c r="I1" s="4"/>
    </row>
    <row r="2" spans="2:15" ht="25.15" customHeight="1" x14ac:dyDescent="0.2">
      <c r="B2" s="3"/>
      <c r="C2" s="14"/>
      <c r="D2" s="4"/>
      <c r="E2" s="4"/>
      <c r="F2" s="4"/>
      <c r="G2" s="4"/>
      <c r="H2" s="4"/>
      <c r="I2" s="4"/>
    </row>
    <row r="3" spans="2:15" ht="25.15" customHeight="1" x14ac:dyDescent="0.35">
      <c r="B3" s="5" t="s">
        <v>11</v>
      </c>
      <c r="C3" s="15" t="s">
        <v>19</v>
      </c>
      <c r="D3" s="6"/>
      <c r="E3" s="5" t="s">
        <v>12</v>
      </c>
      <c r="F3" s="7">
        <v>46182</v>
      </c>
      <c r="G3" s="4"/>
      <c r="H3" s="4"/>
      <c r="I3" s="4"/>
    </row>
    <row r="4" spans="2:15" ht="25.15" customHeight="1" x14ac:dyDescent="0.2">
      <c r="B4" s="4"/>
      <c r="C4" s="14"/>
      <c r="D4" s="4"/>
      <c r="E4" s="4"/>
      <c r="F4" s="4"/>
      <c r="G4" s="4"/>
      <c r="H4" s="4"/>
      <c r="I4" s="4"/>
    </row>
    <row r="5" spans="2:15" s="2" customFormat="1" ht="96" customHeight="1" x14ac:dyDescent="0.2">
      <c r="B5" s="8" t="s">
        <v>0</v>
      </c>
      <c r="C5" s="1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10" t="s">
        <v>2</v>
      </c>
      <c r="I5" s="11" t="s">
        <v>13</v>
      </c>
    </row>
    <row r="6" spans="2:15" s="1" customFormat="1" ht="174" customHeight="1" x14ac:dyDescent="0.25">
      <c r="B6" s="18" t="s">
        <v>4</v>
      </c>
      <c r="C6" s="17" t="s">
        <v>20</v>
      </c>
      <c r="D6" s="17" t="s">
        <v>21</v>
      </c>
      <c r="E6" s="17" t="s">
        <v>34</v>
      </c>
      <c r="F6" s="17" t="s">
        <v>35</v>
      </c>
      <c r="G6" s="17"/>
      <c r="H6" s="17"/>
      <c r="I6" s="17"/>
    </row>
    <row r="7" spans="2:15" s="1" customFormat="1" ht="67.150000000000006" customHeight="1" x14ac:dyDescent="0.25">
      <c r="B7" s="12" t="s">
        <v>5</v>
      </c>
      <c r="C7" s="17" t="s">
        <v>18</v>
      </c>
      <c r="D7" s="17"/>
      <c r="E7" s="17"/>
      <c r="F7" s="17"/>
      <c r="G7" s="17"/>
      <c r="H7" s="17"/>
      <c r="I7" s="17"/>
      <c r="O7" s="17"/>
    </row>
    <row r="8" spans="2:15" s="1" customFormat="1" ht="33.75" x14ac:dyDescent="0.25">
      <c r="B8" s="12" t="s">
        <v>17</v>
      </c>
      <c r="C8" s="17"/>
      <c r="D8" s="17"/>
      <c r="E8" s="17"/>
      <c r="F8" s="17"/>
      <c r="G8" s="17"/>
      <c r="H8" s="17"/>
      <c r="I8" s="17"/>
    </row>
    <row r="9" spans="2:15" s="1" customFormat="1" ht="67.150000000000006" customHeight="1" x14ac:dyDescent="0.25">
      <c r="B9" s="12" t="s">
        <v>14</v>
      </c>
      <c r="C9" s="17"/>
      <c r="D9" s="17"/>
      <c r="E9" s="17"/>
      <c r="F9" s="17"/>
      <c r="G9" s="17"/>
      <c r="H9" s="17"/>
      <c r="I9" s="17"/>
    </row>
    <row r="10" spans="2:15" s="1" customFormat="1" ht="67.150000000000006" customHeight="1" x14ac:dyDescent="0.25">
      <c r="B10" s="12" t="s">
        <v>15</v>
      </c>
      <c r="C10" s="17" t="s">
        <v>25</v>
      </c>
      <c r="D10" s="17" t="s">
        <v>26</v>
      </c>
      <c r="E10" s="17" t="s">
        <v>36</v>
      </c>
      <c r="F10" s="17"/>
      <c r="G10" s="17"/>
      <c r="H10" s="17"/>
      <c r="I10" s="17"/>
    </row>
    <row r="11" spans="2:15" ht="67.150000000000006" customHeight="1" x14ac:dyDescent="0.2">
      <c r="B11" s="12" t="s">
        <v>6</v>
      </c>
      <c r="C11" s="17"/>
      <c r="D11" s="17"/>
      <c r="E11" s="17"/>
      <c r="F11" s="17"/>
      <c r="G11" s="17"/>
      <c r="H11" s="17"/>
      <c r="I11" s="17"/>
    </row>
    <row r="12" spans="2:15" ht="67.150000000000006" customHeight="1" x14ac:dyDescent="0.2">
      <c r="B12" s="12" t="s">
        <v>16</v>
      </c>
      <c r="C12" s="17"/>
      <c r="D12" s="17"/>
      <c r="E12" s="17"/>
      <c r="F12" s="17"/>
      <c r="G12" s="17"/>
      <c r="H12" s="17"/>
      <c r="I12" s="17"/>
    </row>
    <row r="13" spans="2:15" ht="35.25" x14ac:dyDescent="0.25">
      <c r="B13" s="12" t="s">
        <v>7</v>
      </c>
      <c r="C13" s="17" t="s">
        <v>27</v>
      </c>
      <c r="D13" s="17" t="s">
        <v>28</v>
      </c>
      <c r="E13" s="17" t="s">
        <v>29</v>
      </c>
      <c r="F13" s="17">
        <f>G14</f>
        <v>0</v>
      </c>
      <c r="G13" s="17"/>
      <c r="H13" s="17"/>
      <c r="I13" s="17"/>
    </row>
    <row r="14" spans="2:15" ht="70.5" customHeight="1" x14ac:dyDescent="0.25">
      <c r="B14" s="12" t="s">
        <v>8</v>
      </c>
      <c r="C14" s="17" t="s">
        <v>23</v>
      </c>
      <c r="D14" s="17" t="s">
        <v>24</v>
      </c>
      <c r="E14" s="17"/>
      <c r="F14" s="17"/>
      <c r="G14" s="17"/>
      <c r="H14" s="17"/>
      <c r="I14" s="17"/>
    </row>
    <row r="15" spans="2:15" ht="108" customHeight="1" x14ac:dyDescent="0.25">
      <c r="B15" s="12" t="s">
        <v>9</v>
      </c>
      <c r="C15" s="17" t="s">
        <v>22</v>
      </c>
      <c r="D15" s="17" t="s">
        <v>30</v>
      </c>
      <c r="E15" s="17" t="s">
        <v>31</v>
      </c>
      <c r="F15" s="17" t="s">
        <v>32</v>
      </c>
      <c r="G15" s="17" t="s">
        <v>33</v>
      </c>
      <c r="H15" s="17"/>
      <c r="I15" s="17"/>
      <c r="O15" s="17"/>
    </row>
    <row r="16" spans="2:15" ht="67.150000000000006" customHeight="1" x14ac:dyDescent="0.2">
      <c r="B16" s="12" t="s">
        <v>10</v>
      </c>
      <c r="C16" s="17"/>
      <c r="D16" s="17"/>
      <c r="E16" s="17"/>
      <c r="F16" s="17"/>
      <c r="G16" s="17"/>
      <c r="H16" s="17"/>
      <c r="I16" s="17"/>
    </row>
    <row r="17" spans="2:9" ht="67.150000000000006" customHeight="1" x14ac:dyDescent="0.2">
      <c r="B17" s="4"/>
      <c r="C17" s="14"/>
      <c r="D17" s="13"/>
      <c r="E17" s="4"/>
      <c r="F17" s="4"/>
      <c r="G17" s="4"/>
      <c r="H17" s="4"/>
      <c r="I17" s="4"/>
    </row>
    <row r="18" spans="2:9" ht="67.150000000000006" customHeight="1" x14ac:dyDescent="0.2">
      <c r="B18" s="4"/>
      <c r="C18" s="13"/>
      <c r="D18" s="13"/>
      <c r="E18" s="4"/>
      <c r="F18" s="4"/>
      <c r="G18" s="4"/>
      <c r="H18" s="4"/>
      <c r="I18" s="4"/>
    </row>
    <row r="19" spans="2:9" ht="67.150000000000006" customHeight="1" x14ac:dyDescent="0.2">
      <c r="B19" s="4"/>
      <c r="C19" s="14"/>
      <c r="D19" s="13"/>
      <c r="E19" s="4"/>
      <c r="F19" s="4"/>
      <c r="G19" s="4"/>
      <c r="H19" s="4"/>
      <c r="I19" s="4"/>
    </row>
    <row r="20" spans="2:9" ht="67.150000000000006" customHeight="1" x14ac:dyDescent="0.2">
      <c r="E20" s="13"/>
    </row>
  </sheetData>
  <pageMargins left="0.7" right="0.7" top="0.75" bottom="0.75" header="0.3" footer="0.3"/>
  <pageSetup paperSize="8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Wiltshire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Adrian</dc:creator>
  <cp:lastModifiedBy>Beaven, Malcolm</cp:lastModifiedBy>
  <cp:lastPrinted>2016-12-22T13:39:03Z</cp:lastPrinted>
  <dcterms:created xsi:type="dcterms:W3CDTF">2016-12-02T17:26:00Z</dcterms:created>
  <dcterms:modified xsi:type="dcterms:W3CDTF">2023-05-22T07:54:04Z</dcterms:modified>
</cp:coreProperties>
</file>